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<sst xmlns="http://schemas.openxmlformats.org/spreadsheetml/2006/main" count="77" uniqueCount="68">
  <si>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</si>
  <si>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</si>
  <si>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</si>
  <si>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</si>
  <si>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22.05.2023.</t>
  </si>
  <si>
    <t>STANJE PRETHODNOG DANA 20.05.2023.</t>
  </si>
  <si>
    <t>PRILIV SREDSTAVA OD RFZO PO UGOVORU</t>
  </si>
  <si>
    <t>OSTALI PRILIVI</t>
  </si>
  <si>
    <t>PRILIV OD PARTICIPACIJE</t>
  </si>
  <si>
    <t>UKUPNO IZVRŠENE ISPLATE</t>
  </si>
  <si>
    <t>UKUPNO STANJE NA RAČUNU NA DAN 22.05.2023.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</si>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</sst>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5" fillId="5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8" fillId="20" borderId="26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23" borderId="27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9" fillId="7" borderId="2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7" borderId="27" applyNumberFormat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 applyProtection="0"/>
    <xf numFmtId="0" fontId="5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workbookViewId="0">
      <selection activeCell="C16" sqref="C16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28563.16</v>
      </c>
      <c r="D6" s="6"/>
    </row>
    <row r="7" customHeight="1" spans="1:5">
      <c r="A7" s="3"/>
      <c r="B7" s="3" t="s">
        <v>6</v>
      </c>
      <c r="C7" s="5">
        <v>204961.57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233524.73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0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2023-05-23T05:30:14Z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