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<sst xmlns="http://schemas.openxmlformats.org/spreadsheetml/2006/main" count="77" uniqueCount="69">
  <si>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</si>
  <si>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</si>
  <si>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</si>
  <si>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</si>
  <si>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07.02.2024.</t>
  </si>
  <si>
    <t>STANJE PRETHODNOG DANA  06.02.2024.</t>
  </si>
  <si>
    <t>PRILIV SREDSTAVA OD RFZO PO UGOVORU</t>
  </si>
  <si>
    <t>OSTALI PRILIVI</t>
  </si>
  <si>
    <t>PRILIV OD PARTICIPACIJE</t>
  </si>
  <si>
    <t>UKUPNO IZVRŠENE ISPLATE</t>
  </si>
  <si>
    <t>UKUPNO STANJE NA RAČUNU NA DAN 07.02.2024.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</si>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</sst>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77" workbookViewId="0">
      <selection activeCell="A12" sqref="A12:C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694929.08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694929.08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66</v>
      </c>
      <c r="B62" s="31" t="s">
        <v>67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68</v>
      </c>
      <c r="C79" s="68">
        <f>C67+C62+C60+C56+C49+C45</f>
        <v>0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2024-02-08T06:28:33Z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