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<sst xmlns="http://schemas.openxmlformats.org/spreadsheetml/2006/main" count="90" uniqueCount="80">
  <si>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</si>
  <si>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</si>
  <si>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</si>
  <si>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</si>
  <si>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</si>
  <si>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</si>
  <si>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09.11.2024.</t>
  </si>
  <si>
    <t>STANJE PRETHODNOG DANA 08.11.2024.</t>
  </si>
  <si>
    <t>PRILIV SREDSTAVA OD RFZO PO UGOVORU</t>
  </si>
  <si>
    <t>OSTALI PRILIVI</t>
  </si>
  <si>
    <t>PRILIV OD PARTICIPACIJE</t>
  </si>
  <si>
    <t>UKUPNO IZVRŠENE ISPLATE</t>
  </si>
  <si>
    <t>UKUPNO STANJE NA RAČUNIMA  NA DAN 09.11.2024.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</si>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</sst>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9" sqref="C9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1519490.93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328.41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1519162.52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328.41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328.41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328.41</v>
      </c>
      <c r="D60" s="47"/>
      <c r="E60" s="48"/>
      <c r="F60" s="35"/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 t="s">
        <v>71</v>
      </c>
      <c r="E62" s="48">
        <v>217.91</v>
      </c>
      <c r="F62" s="35" t="s">
        <v>72</v>
      </c>
    </row>
    <row r="63" customHeight="1" spans="1:6">
      <c r="A63" s="51"/>
      <c r="B63" s="41"/>
      <c r="C63" s="52"/>
      <c r="D63" s="47" t="s">
        <v>71</v>
      </c>
      <c r="E63" s="48">
        <v>110.5</v>
      </c>
      <c r="F63" s="35" t="s">
        <v>73</v>
      </c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328.41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2024-11-12T06:37:48Z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