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<sst xmlns="http://schemas.openxmlformats.org/spreadsheetml/2006/main" count="87" uniqueCount="76">
  <si>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</si>
  <si>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</si>
  <si>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</si>
  <si>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</si>
  <si>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</si>
  <si>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</si>
  <si>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20.03.2026.</t>
    </r>
  </si>
  <si>
    <t>STANJE PRETHODNOG DANA 19.03.2026.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</si>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</sst>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37" sqref="D3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1255382.53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/>
      <c r="D12" s="12"/>
      <c r="E12" s="15"/>
    </row>
    <row r="13" customHeight="1" spans="1:5">
      <c r="A13" s="9"/>
      <c r="B13" s="16" t="s">
        <v>12</v>
      </c>
      <c r="C13" s="11">
        <v>1255382.53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>
        <v>0</v>
      </c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0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>
        <v>0</v>
      </c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0</v>
      </c>
    </row>
    <row r="44" customHeight="1" spans="1:6">
      <c r="A44" s="9"/>
      <c r="B44" s="24" t="s">
        <v>65</v>
      </c>
      <c r="C44" s="11">
        <f>SUM(C16:C43)</f>
        <v>0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2026-03-20T06:46:05Z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